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0" windowHeight="7200" tabRatio="598"/>
  </bookViews>
  <sheets>
    <sheet name="İL SPOR FAALİYETLERİ" sheetId="2" r:id="rId1"/>
    <sheet name="Sayfa1" sheetId="3" r:id="rId2"/>
  </sheets>
  <definedNames>
    <definedName name="_xlnm.Print_Area" localSheetId="0">'İL SPOR FAALİYETLERİ'!$A$1:$E$70</definedName>
  </definedNames>
  <calcPr calcId="124519"/>
</workbook>
</file>

<file path=xl/sharedStrings.xml><?xml version="1.0" encoding="utf-8"?>
<sst xmlns="http://schemas.openxmlformats.org/spreadsheetml/2006/main" count="194" uniqueCount="121">
  <si>
    <t>SAAT</t>
  </si>
  <si>
    <t xml:space="preserve">MÜSABAKA YERİ </t>
  </si>
  <si>
    <t>KATEGORİSİ</t>
  </si>
  <si>
    <t xml:space="preserve">         TAKIMLAR</t>
  </si>
  <si>
    <t xml:space="preserve">ASKF HAFTALIK PROGRAM </t>
  </si>
  <si>
    <t xml:space="preserve">BANVİT </t>
  </si>
  <si>
    <t>BGL</t>
  </si>
  <si>
    <t>KARA ALİ ACAR S.S</t>
  </si>
  <si>
    <t>ALPARSLAN TÜRKEŞ S.S</t>
  </si>
  <si>
    <t>EDREMİT BLD GÜRE</t>
  </si>
  <si>
    <t>AYVALIKGÜCÜ BLD</t>
  </si>
  <si>
    <t>EDREMİT S.S</t>
  </si>
  <si>
    <t>BANDIRMA KIRMIZI</t>
  </si>
  <si>
    <t>U12 ERKEKLER BASKETBOL</t>
  </si>
  <si>
    <t>BALIKESİR DSİ</t>
  </si>
  <si>
    <t>30 MART  2019 CUMARTESİ</t>
  </si>
  <si>
    <t>03 NİSAN 2019 ÇARŞAMBA</t>
  </si>
  <si>
    <t xml:space="preserve">04 NİSAN 2019  PERŞEMBE </t>
  </si>
  <si>
    <t xml:space="preserve">05 NİSAN 2019 CUMA </t>
  </si>
  <si>
    <t>KARESİSPOR</t>
  </si>
  <si>
    <t>OGM ORMAN</t>
  </si>
  <si>
    <t>TBL 1.LİG</t>
  </si>
  <si>
    <t>KURTDERELİ S.S</t>
  </si>
  <si>
    <t>MERSİN BŞB GELİŞİM</t>
  </si>
  <si>
    <t>TKBL</t>
  </si>
  <si>
    <t>TOFAŞ</t>
  </si>
  <si>
    <t>KARESİ GENÇLİK</t>
  </si>
  <si>
    <t>MHAL KORAY YARIŞ</t>
  </si>
  <si>
    <t>U11 ERKEKLER BASKETBOL</t>
  </si>
  <si>
    <t>BALIKESİR BASKET</t>
  </si>
  <si>
    <t>ATLETİZM GELİŞTİRME PROJESİ GRUP YARIŞMALARI</t>
  </si>
  <si>
    <t>İSMAİL AKÇAY ATLETİZM PİSTİ</t>
  </si>
  <si>
    <t>29 MART 2019 CUMA</t>
  </si>
  <si>
    <t>11-12-13 YAŞ SERBEST-GREKO ROMEN KÜÇÜK MİNİKLER GÜREŞ İL BİRİNCİLİĞİ</t>
  </si>
  <si>
    <t>ŞEHİT TURGUT SOLAK S.S</t>
  </si>
  <si>
    <t>DSİ (A)</t>
  </si>
  <si>
    <t>BALIKESİR BŞB</t>
  </si>
  <si>
    <t>KÜÇÜK KIZLAR VOLEYBOL</t>
  </si>
  <si>
    <t>04 NİSAN 2019 PERŞEMBE</t>
  </si>
  <si>
    <t>U17 T.ŞAMPİYONASI</t>
  </si>
  <si>
    <t>U17</t>
  </si>
  <si>
    <t>U17 T.Ş</t>
  </si>
  <si>
    <t>AHP 1 NO</t>
  </si>
  <si>
    <t>05 NİSAN 2019 CUMA</t>
  </si>
  <si>
    <t>U17 TŞ</t>
  </si>
  <si>
    <t>30 MART 2019 CUMARTESİ</t>
  </si>
  <si>
    <t>BANDIRMA 100.YILSPOR</t>
  </si>
  <si>
    <t>ERDEK DÜZLERSPOR</t>
  </si>
  <si>
    <t>2K FUTBOL MÜS.</t>
  </si>
  <si>
    <t>SANAYİ</t>
  </si>
  <si>
    <t>BANDIRMASPOR BALTOK</t>
  </si>
  <si>
    <t>B.B.Ş.BELEDİYESPOR</t>
  </si>
  <si>
    <t>U19 PLAY-OFF</t>
  </si>
  <si>
    <t>OCAKLARSPOR</t>
  </si>
  <si>
    <t>KIZIKSASPOR</t>
  </si>
  <si>
    <t>OCAKLAR</t>
  </si>
  <si>
    <t>EDİNCİKSPOR</t>
  </si>
  <si>
    <t>MUSAKÇASPOR</t>
  </si>
  <si>
    <t>EDİNCİK</t>
  </si>
  <si>
    <t>03.NİSAN 2019 ÇARŞAMBA</t>
  </si>
  <si>
    <t>BALIKESİRSPOR BALTOK</t>
  </si>
  <si>
    <t>GİRESUNSPOR</t>
  </si>
  <si>
    <t>U21 AKADEMİ LİGİ</t>
  </si>
  <si>
    <t>AHP 3 N0</t>
  </si>
  <si>
    <t>S.TOTO 1.LİG</t>
  </si>
  <si>
    <t>ATATÜRK</t>
  </si>
  <si>
    <t>02 NİSAN 2019 SALI</t>
  </si>
  <si>
    <t>KEP. 125. YIL YİBO</t>
  </si>
  <si>
    <t>KEP.O.KOÇMAN O.O.</t>
  </si>
  <si>
    <t>FUTSAL KÜÇÜK ERKEKLER</t>
  </si>
  <si>
    <t>Ş.TURGUT SOLAK S.S.</t>
  </si>
  <si>
    <t>YAKUPKÖY O.O.</t>
  </si>
  <si>
    <t>PLEVNE O.O.</t>
  </si>
  <si>
    <t>ALB.C.TAYYAR N.OĞUZ O.O.</t>
  </si>
  <si>
    <t>C.EVRANOS O.O.</t>
  </si>
  <si>
    <t>M.AZMAN ÇAV. O.O.</t>
  </si>
  <si>
    <t>YENİKÖY O.O.</t>
  </si>
  <si>
    <t>N.S.ÖZYİĞİT O.O.</t>
  </si>
  <si>
    <t>ALTIEYLÜL O.O.</t>
  </si>
  <si>
    <t>A GRUBU 1.Sİ</t>
  </si>
  <si>
    <t>B GRUBU 2.Sİ</t>
  </si>
  <si>
    <t>FUTBOL KÜÇÜK ERKEKLER</t>
  </si>
  <si>
    <t>AHP 1</t>
  </si>
  <si>
    <t>B GRUBU 1.Sİ</t>
  </si>
  <si>
    <t>A GRUBU 2.Sİ</t>
  </si>
  <si>
    <t>BİG. CUMHURİYET O.O.</t>
  </si>
  <si>
    <t>BİG. ÇAĞIŞ O.O.</t>
  </si>
  <si>
    <t>BİGADİÇ S.S.</t>
  </si>
  <si>
    <t>OKULLAR ARASI YÜZME KÜÇÜKLER VE YILDIZLAR İL BİRİNCİLİĞİ MÜSABAKALARI</t>
  </si>
  <si>
    <t>ALP. TÜRKEŞ YÜZME HAVUZU</t>
  </si>
  <si>
    <t>A1</t>
  </si>
  <si>
    <t>B2</t>
  </si>
  <si>
    <t>BASKETBOL KÜÇÜK ERKEKLER</t>
  </si>
  <si>
    <t>KURTDERELİ S.S.</t>
  </si>
  <si>
    <t>B1</t>
  </si>
  <si>
    <t>A2</t>
  </si>
  <si>
    <t>MERKEZ2</t>
  </si>
  <si>
    <t>MERKEZ1</t>
  </si>
  <si>
    <t>BASKETBOL GENÇ ERKEKLER B</t>
  </si>
  <si>
    <t>MAĞLUPLER</t>
  </si>
  <si>
    <t>GALİPLER</t>
  </si>
  <si>
    <t>GÖMEÇ Ş.M.G ALDEMİR O.O</t>
  </si>
  <si>
    <t>EDREMİT ÖZEL MEKTEBİM O.O</t>
  </si>
  <si>
    <t>EDREMİT S.S.</t>
  </si>
  <si>
    <t>BURHANİYE PETLİTKÖY H.S. O.O</t>
  </si>
  <si>
    <t>BURHANİYE MUSTAFA MÜDÜROĞLU</t>
  </si>
  <si>
    <t>EDREMİT 75.YIL O.O</t>
  </si>
  <si>
    <t>BURHANİYE ŞEHİT M.SERİN O.O</t>
  </si>
  <si>
    <t>EDREMİT AVCILAR O.O</t>
  </si>
  <si>
    <t>EDEMİT ÖZEL ÜSTEK KOLEJİ</t>
  </si>
  <si>
    <t>ÖZEL GÖNEN ÇÖZÜM O.O.</t>
  </si>
  <si>
    <t>BANDIRMA O.O.</t>
  </si>
  <si>
    <t>BANDIRMA O.O. S.S.</t>
  </si>
  <si>
    <t>MAĞLÜPLER</t>
  </si>
  <si>
    <t>BURHANİYE S.S.</t>
  </si>
  <si>
    <t>06 NİSAN 2019 CUMARTESİ</t>
  </si>
  <si>
    <t>07 NİSAN 2019 PAZAR</t>
  </si>
  <si>
    <t>OKUL SPOR FAALİYETLERİ</t>
  </si>
  <si>
    <t>HAFTALIK PROGRAM ( 29 MART-05 NİSAN  2019 )</t>
  </si>
  <si>
    <t>OKULLAR ARASI VOLEYBOL YILDIZLAR KIZLAR YARI FİNAL MÜSABAKALARI</t>
  </si>
  <si>
    <t>OKULLAR ARASI VOLEYBOL YILDIZLAR ERKEKLER YARI FİNAL MÜSABAKALARI</t>
  </si>
</sst>
</file>

<file path=xl/styles.xml><?xml version="1.0" encoding="utf-8"?>
<styleSheet xmlns="http://schemas.openxmlformats.org/spreadsheetml/2006/main">
  <numFmts count="1">
    <numFmt numFmtId="164" formatCode="[$-41F]d\ mmmm\ yyyy;@"/>
  </numFmts>
  <fonts count="7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164" fontId="3" fillId="0" borderId="0" xfId="0" applyNumberFormat="1" applyFont="1" applyBorder="1"/>
    <xf numFmtId="0" fontId="4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20" fontId="3" fillId="0" borderId="6" xfId="0" applyNumberFormat="1" applyFont="1" applyFill="1" applyBorder="1" applyAlignment="1">
      <alignment horizontal="left"/>
    </xf>
    <xf numFmtId="20" fontId="5" fillId="0" borderId="7" xfId="0" applyNumberFormat="1" applyFont="1" applyFill="1" applyBorder="1" applyAlignment="1">
      <alignment horizontal="left"/>
    </xf>
    <xf numFmtId="20" fontId="4" fillId="0" borderId="6" xfId="0" applyNumberFormat="1" applyFont="1" applyFill="1" applyBorder="1" applyAlignment="1">
      <alignment horizontal="left"/>
    </xf>
    <xf numFmtId="20" fontId="5" fillId="0" borderId="0" xfId="0" applyNumberFormat="1" applyFont="1" applyFill="1" applyBorder="1" applyAlignment="1"/>
    <xf numFmtId="0" fontId="5" fillId="0" borderId="7" xfId="0" applyFont="1" applyBorder="1" applyAlignment="1">
      <alignment horizontal="left" vertical="center"/>
    </xf>
    <xf numFmtId="20" fontId="6" fillId="0" borderId="7" xfId="0" applyNumberFormat="1" applyFont="1" applyFill="1" applyBorder="1" applyAlignment="1">
      <alignment horizontal="left"/>
    </xf>
    <xf numFmtId="0" fontId="6" fillId="0" borderId="7" xfId="0" applyFont="1" applyFill="1" applyBorder="1" applyAlignment="1">
      <alignment horizontal="left" vertical="center"/>
    </xf>
    <xf numFmtId="20" fontId="4" fillId="0" borderId="6" xfId="0" applyNumberFormat="1" applyFont="1" applyFill="1" applyBorder="1" applyAlignment="1">
      <alignment horizontal="left" wrapText="1"/>
    </xf>
    <xf numFmtId="20" fontId="6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20" fontId="5" fillId="2" borderId="0" xfId="0" applyNumberFormat="1" applyFont="1" applyFill="1" applyBorder="1" applyAlignment="1">
      <alignment horizontal="left"/>
    </xf>
    <xf numFmtId="20" fontId="3" fillId="2" borderId="0" xfId="1" applyNumberFormat="1" applyFont="1" applyFill="1" applyBorder="1" applyAlignment="1">
      <alignment horizontal="left" vertical="center"/>
    </xf>
    <xf numFmtId="20" fontId="4" fillId="2" borderId="0" xfId="1" applyNumberFormat="1" applyFont="1" applyFill="1" applyBorder="1" applyAlignment="1">
      <alignment horizontal="left" vertical="center"/>
    </xf>
    <xf numFmtId="20" fontId="4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3" fillId="2" borderId="0" xfId="0" applyFont="1" applyFill="1" applyBorder="1"/>
    <xf numFmtId="20" fontId="3" fillId="0" borderId="6" xfId="0" applyNumberFormat="1" applyFont="1" applyBorder="1" applyAlignment="1">
      <alignment horizontal="left"/>
    </xf>
    <xf numFmtId="20" fontId="3" fillId="2" borderId="6" xfId="1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20" fontId="4" fillId="2" borderId="6" xfId="1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20" fontId="4" fillId="0" borderId="6" xfId="0" applyNumberFormat="1" applyFont="1" applyBorder="1" applyAlignment="1">
      <alignment horizontal="left"/>
    </xf>
    <xf numFmtId="20" fontId="3" fillId="2" borderId="9" xfId="1" applyNumberFormat="1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20" fontId="6" fillId="0" borderId="8" xfId="0" applyNumberFormat="1" applyFont="1" applyFill="1" applyBorder="1" applyAlignment="1"/>
    <xf numFmtId="0" fontId="5" fillId="2" borderId="0" xfId="0" applyFont="1" applyFill="1" applyBorder="1" applyAlignment="1">
      <alignment horizontal="left" vertical="center"/>
    </xf>
    <xf numFmtId="20" fontId="4" fillId="0" borderId="12" xfId="0" applyNumberFormat="1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5" fillId="0" borderId="0" xfId="0" applyFont="1" applyFill="1" applyBorder="1"/>
    <xf numFmtId="0" fontId="6" fillId="2" borderId="0" xfId="1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20" fontId="6" fillId="2" borderId="4" xfId="0" applyNumberFormat="1" applyFont="1" applyFill="1" applyBorder="1" applyAlignment="1"/>
    <xf numFmtId="20" fontId="6" fillId="2" borderId="8" xfId="0" applyNumberFormat="1" applyFont="1" applyFill="1" applyBorder="1" applyAlignment="1"/>
    <xf numFmtId="20" fontId="5" fillId="0" borderId="0" xfId="0" applyNumberFormat="1" applyFont="1" applyFill="1" applyBorder="1" applyAlignment="1">
      <alignment horizontal="left"/>
    </xf>
    <xf numFmtId="20" fontId="3" fillId="0" borderId="9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20" fontId="3" fillId="0" borderId="12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20" fontId="3" fillId="0" borderId="6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7" xfId="0" applyFont="1" applyFill="1" applyBorder="1"/>
    <xf numFmtId="0" fontId="5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20" fontId="5" fillId="2" borderId="0" xfId="1" applyNumberFormat="1" applyFont="1" applyFill="1" applyBorder="1" applyAlignment="1">
      <alignment horizontal="left" vertical="center"/>
    </xf>
    <xf numFmtId="20" fontId="4" fillId="0" borderId="3" xfId="0" applyNumberFormat="1" applyFont="1" applyFill="1" applyBorder="1" applyAlignment="1">
      <alignment horizontal="center" wrapText="1"/>
    </xf>
    <xf numFmtId="20" fontId="4" fillId="0" borderId="4" xfId="0" applyNumberFormat="1" applyFont="1" applyFill="1" applyBorder="1" applyAlignment="1">
      <alignment horizontal="center" wrapText="1"/>
    </xf>
    <xf numFmtId="20" fontId="4" fillId="0" borderId="5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20" fontId="4" fillId="0" borderId="3" xfId="0" applyNumberFormat="1" applyFont="1" applyFill="1" applyBorder="1" applyAlignment="1">
      <alignment horizontal="center"/>
    </xf>
    <xf numFmtId="20" fontId="4" fillId="0" borderId="4" xfId="0" applyNumberFormat="1" applyFont="1" applyFill="1" applyBorder="1" applyAlignment="1">
      <alignment horizontal="center"/>
    </xf>
    <xf numFmtId="20" fontId="4" fillId="0" borderId="5" xfId="0" applyNumberFormat="1" applyFont="1" applyFill="1" applyBorder="1" applyAlignment="1">
      <alignment horizontal="center"/>
    </xf>
    <xf numFmtId="20" fontId="3" fillId="0" borderId="3" xfId="0" applyNumberFormat="1" applyFont="1" applyFill="1" applyBorder="1" applyAlignment="1">
      <alignment horizontal="center"/>
    </xf>
    <xf numFmtId="20" fontId="3" fillId="0" borderId="4" xfId="0" applyNumberFormat="1" applyFont="1" applyFill="1" applyBorder="1" applyAlignment="1">
      <alignment horizontal="center"/>
    </xf>
    <xf numFmtId="20" fontId="3" fillId="0" borderId="5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20" fontId="5" fillId="2" borderId="0" xfId="1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Q159"/>
  <sheetViews>
    <sheetView tabSelected="1" view="pageBreakPreview" zoomScale="80" zoomScaleNormal="53" zoomScaleSheetLayoutView="80" zoomScalePageLayoutView="40" workbookViewId="0">
      <selection sqref="A1:E70"/>
    </sheetView>
  </sheetViews>
  <sheetFormatPr defaultColWidth="9.140625" defaultRowHeight="15.75"/>
  <cols>
    <col min="1" max="1" width="8.85546875" style="8" customWidth="1"/>
    <col min="2" max="2" width="36.140625" style="6" customWidth="1"/>
    <col min="3" max="3" width="43" style="3" customWidth="1"/>
    <col min="4" max="4" width="45.140625" style="4" customWidth="1"/>
    <col min="5" max="5" width="42.140625" style="5" customWidth="1"/>
    <col min="6" max="16384" width="9.140625" style="1"/>
  </cols>
  <sheetData>
    <row r="1" spans="1:43" s="2" customFormat="1" ht="20.100000000000001" customHeight="1">
      <c r="A1" s="86" t="s">
        <v>118</v>
      </c>
      <c r="B1" s="87"/>
      <c r="C1" s="87"/>
      <c r="D1" s="87"/>
      <c r="E1" s="8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20.100000000000001" customHeight="1">
      <c r="A2" s="11" t="s">
        <v>0</v>
      </c>
      <c r="B2" s="87" t="s">
        <v>3</v>
      </c>
      <c r="C2" s="87"/>
      <c r="D2" s="9" t="s">
        <v>2</v>
      </c>
      <c r="E2" s="10" t="s">
        <v>1</v>
      </c>
    </row>
    <row r="3" spans="1:43" ht="15" customHeight="1">
      <c r="A3" s="86" t="s">
        <v>32</v>
      </c>
      <c r="B3" s="87"/>
      <c r="C3" s="87"/>
      <c r="D3" s="87"/>
      <c r="E3" s="88"/>
    </row>
    <row r="4" spans="1:43" ht="15" customHeight="1">
      <c r="A4" s="69">
        <v>0.45833333333333331</v>
      </c>
      <c r="B4" s="89" t="s">
        <v>30</v>
      </c>
      <c r="C4" s="89"/>
      <c r="D4" s="70"/>
      <c r="E4" s="71" t="s">
        <v>31</v>
      </c>
    </row>
    <row r="5" spans="1:43" ht="15" customHeight="1">
      <c r="A5" s="66">
        <v>0.375</v>
      </c>
      <c r="B5" s="90" t="s">
        <v>33</v>
      </c>
      <c r="C5" s="90"/>
      <c r="D5" s="67"/>
      <c r="E5" s="68" t="s">
        <v>34</v>
      </c>
    </row>
    <row r="6" spans="1:43" ht="15" customHeight="1">
      <c r="A6" s="82" t="s">
        <v>15</v>
      </c>
      <c r="B6" s="83"/>
      <c r="C6" s="83"/>
      <c r="D6" s="83"/>
      <c r="E6" s="84"/>
    </row>
    <row r="7" spans="1:43" ht="15" customHeight="1">
      <c r="A7" s="12">
        <v>0.5</v>
      </c>
      <c r="B7" s="59" t="s">
        <v>35</v>
      </c>
      <c r="C7" s="59" t="s">
        <v>36</v>
      </c>
      <c r="D7" s="21" t="s">
        <v>37</v>
      </c>
      <c r="E7" s="57" t="s">
        <v>34</v>
      </c>
    </row>
    <row r="8" spans="1:43" ht="15" customHeight="1">
      <c r="A8" s="12">
        <v>0.66666666666666663</v>
      </c>
      <c r="B8" s="21" t="s">
        <v>19</v>
      </c>
      <c r="C8" s="21" t="s">
        <v>20</v>
      </c>
      <c r="D8" s="21" t="s">
        <v>21</v>
      </c>
      <c r="E8" s="57" t="s">
        <v>22</v>
      </c>
    </row>
    <row r="9" spans="1:43" ht="15" customHeight="1">
      <c r="A9" s="12">
        <v>0.625</v>
      </c>
      <c r="B9" s="15" t="s">
        <v>9</v>
      </c>
      <c r="C9" s="15" t="s">
        <v>23</v>
      </c>
      <c r="D9" s="65" t="s">
        <v>24</v>
      </c>
      <c r="E9" s="13" t="s">
        <v>11</v>
      </c>
    </row>
    <row r="10" spans="1:43" ht="15" customHeight="1">
      <c r="A10" s="72">
        <v>0.375</v>
      </c>
      <c r="B10" s="97" t="s">
        <v>33</v>
      </c>
      <c r="C10" s="97"/>
      <c r="D10" s="73"/>
      <c r="E10" s="16" t="s">
        <v>34</v>
      </c>
    </row>
    <row r="11" spans="1:43" s="7" customFormat="1" ht="15" customHeight="1">
      <c r="A11" s="91" t="s">
        <v>16</v>
      </c>
      <c r="B11" s="92"/>
      <c r="C11" s="92"/>
      <c r="D11" s="92"/>
      <c r="E11" s="93"/>
    </row>
    <row r="12" spans="1:43" s="7" customFormat="1" ht="15" customHeight="1">
      <c r="A12" s="14">
        <v>0.58333333333333337</v>
      </c>
      <c r="B12" s="51" t="s">
        <v>5</v>
      </c>
      <c r="C12" s="51" t="s">
        <v>25</v>
      </c>
      <c r="D12" s="51" t="s">
        <v>6</v>
      </c>
      <c r="E12" s="17" t="s">
        <v>7</v>
      </c>
    </row>
    <row r="13" spans="1:43" s="7" customFormat="1" ht="15" customHeight="1">
      <c r="A13" s="91" t="s">
        <v>17</v>
      </c>
      <c r="B13" s="92"/>
      <c r="C13" s="92"/>
      <c r="D13" s="92"/>
      <c r="E13" s="93"/>
    </row>
    <row r="14" spans="1:43" s="7" customFormat="1" ht="15" customHeight="1">
      <c r="A14" s="53">
        <v>0.83333333333333337</v>
      </c>
      <c r="B14" s="63" t="s">
        <v>12</v>
      </c>
      <c r="C14" s="63" t="s">
        <v>26</v>
      </c>
      <c r="D14" s="20" t="s">
        <v>13</v>
      </c>
      <c r="E14" s="18" t="s">
        <v>7</v>
      </c>
    </row>
    <row r="15" spans="1:43" s="7" customFormat="1" ht="15" customHeight="1">
      <c r="A15" s="79" t="s">
        <v>18</v>
      </c>
      <c r="B15" s="80"/>
      <c r="C15" s="80"/>
      <c r="D15" s="80"/>
      <c r="E15" s="81"/>
    </row>
    <row r="16" spans="1:43" s="7" customFormat="1" ht="15" customHeight="1">
      <c r="A16" s="19">
        <v>0.77083333333333337</v>
      </c>
      <c r="B16" s="64" t="s">
        <v>27</v>
      </c>
      <c r="C16" s="64" t="s">
        <v>10</v>
      </c>
      <c r="D16" s="20" t="s">
        <v>28</v>
      </c>
      <c r="E16" s="18" t="s">
        <v>8</v>
      </c>
    </row>
    <row r="17" spans="1:5" s="7" customFormat="1" ht="15" customHeight="1">
      <c r="A17" s="19">
        <v>0.83333333333333337</v>
      </c>
      <c r="B17" s="65" t="s">
        <v>14</v>
      </c>
      <c r="C17" s="29" t="s">
        <v>29</v>
      </c>
      <c r="D17" s="20" t="s">
        <v>28</v>
      </c>
      <c r="E17" s="18" t="s">
        <v>8</v>
      </c>
    </row>
    <row r="18" spans="1:5" s="7" customFormat="1" ht="15" customHeight="1">
      <c r="A18" s="94" t="s">
        <v>4</v>
      </c>
      <c r="B18" s="95"/>
      <c r="C18" s="95"/>
      <c r="D18" s="95"/>
      <c r="E18" s="96"/>
    </row>
    <row r="19" spans="1:5" s="7" customFormat="1" ht="15" customHeight="1">
      <c r="A19" s="82" t="s">
        <v>45</v>
      </c>
      <c r="B19" s="83"/>
      <c r="C19" s="83"/>
      <c r="D19" s="83"/>
      <c r="E19" s="84"/>
    </row>
    <row r="20" spans="1:5" s="7" customFormat="1" ht="15" customHeight="1">
      <c r="A20" s="12">
        <v>0.54166666666666663</v>
      </c>
      <c r="B20" s="21" t="s">
        <v>46</v>
      </c>
      <c r="C20" s="21" t="s">
        <v>47</v>
      </c>
      <c r="D20" s="21" t="s">
        <v>48</v>
      </c>
      <c r="E20" s="57" t="s">
        <v>49</v>
      </c>
    </row>
    <row r="21" spans="1:5" ht="15" customHeight="1">
      <c r="A21" s="12">
        <v>0.625</v>
      </c>
      <c r="B21" s="21" t="s">
        <v>50</v>
      </c>
      <c r="C21" s="21" t="s">
        <v>51</v>
      </c>
      <c r="D21" s="21" t="s">
        <v>52</v>
      </c>
      <c r="E21" s="57" t="s">
        <v>49</v>
      </c>
    </row>
    <row r="22" spans="1:5" ht="15" customHeight="1">
      <c r="A22" s="12">
        <v>0.58333333333333337</v>
      </c>
      <c r="B22" s="21" t="s">
        <v>53</v>
      </c>
      <c r="C22" s="21" t="s">
        <v>54</v>
      </c>
      <c r="D22" s="21" t="s">
        <v>48</v>
      </c>
      <c r="E22" s="57" t="s">
        <v>55</v>
      </c>
    </row>
    <row r="23" spans="1:5" ht="15" customHeight="1">
      <c r="A23" s="12">
        <v>0.5</v>
      </c>
      <c r="B23" s="21" t="s">
        <v>56</v>
      </c>
      <c r="C23" s="21" t="s">
        <v>57</v>
      </c>
      <c r="D23" s="21" t="s">
        <v>48</v>
      </c>
      <c r="E23" s="57" t="s">
        <v>58</v>
      </c>
    </row>
    <row r="24" spans="1:5" ht="15" customHeight="1">
      <c r="A24" s="82" t="s">
        <v>59</v>
      </c>
      <c r="B24" s="83"/>
      <c r="C24" s="83"/>
      <c r="D24" s="83"/>
      <c r="E24" s="84"/>
    </row>
    <row r="25" spans="1:5" s="37" customFormat="1" ht="15" customHeight="1">
      <c r="A25" s="12">
        <v>0.54166666666666663</v>
      </c>
      <c r="B25" s="21" t="s">
        <v>60</v>
      </c>
      <c r="C25" s="21" t="s">
        <v>61</v>
      </c>
      <c r="D25" s="21" t="s">
        <v>62</v>
      </c>
      <c r="E25" s="57" t="s">
        <v>63</v>
      </c>
    </row>
    <row r="26" spans="1:5" s="7" customFormat="1" ht="15" customHeight="1">
      <c r="A26" s="12">
        <v>0.66666666666666663</v>
      </c>
      <c r="B26" s="21" t="s">
        <v>60</v>
      </c>
      <c r="C26" s="21" t="s">
        <v>61</v>
      </c>
      <c r="D26" s="21" t="s">
        <v>64</v>
      </c>
      <c r="E26" s="57" t="s">
        <v>65</v>
      </c>
    </row>
    <row r="27" spans="1:5" ht="15" customHeight="1">
      <c r="A27" s="82" t="s">
        <v>38</v>
      </c>
      <c r="B27" s="83"/>
      <c r="C27" s="83"/>
      <c r="D27" s="83"/>
      <c r="E27" s="84"/>
    </row>
    <row r="28" spans="1:5" ht="15" customHeight="1">
      <c r="A28" s="12">
        <v>0.58333333333333337</v>
      </c>
      <c r="B28" s="21" t="s">
        <v>39</v>
      </c>
      <c r="C28" s="55" t="s">
        <v>40</v>
      </c>
      <c r="D28" s="55" t="s">
        <v>41</v>
      </c>
      <c r="E28" s="74" t="s">
        <v>42</v>
      </c>
    </row>
    <row r="29" spans="1:5" s="38" customFormat="1" ht="15" customHeight="1">
      <c r="A29" s="12">
        <v>0.66666666666666663</v>
      </c>
      <c r="B29" s="21" t="s">
        <v>39</v>
      </c>
      <c r="C29" s="21" t="s">
        <v>40</v>
      </c>
      <c r="D29" s="21" t="s">
        <v>40</v>
      </c>
      <c r="E29" s="57" t="s">
        <v>42</v>
      </c>
    </row>
    <row r="30" spans="1:5" ht="15" customHeight="1">
      <c r="A30" s="82" t="s">
        <v>43</v>
      </c>
      <c r="B30" s="83"/>
      <c r="C30" s="83"/>
      <c r="D30" s="83"/>
      <c r="E30" s="84"/>
    </row>
    <row r="31" spans="1:5" ht="15" customHeight="1">
      <c r="A31" s="12">
        <v>0.58333333333333337</v>
      </c>
      <c r="B31" s="21" t="s">
        <v>39</v>
      </c>
      <c r="C31" s="21" t="s">
        <v>41</v>
      </c>
      <c r="D31" s="21" t="s">
        <v>41</v>
      </c>
      <c r="E31" s="57" t="s">
        <v>42</v>
      </c>
    </row>
    <row r="32" spans="1:5" ht="15" customHeight="1">
      <c r="A32" s="12">
        <v>0.66666666666666663</v>
      </c>
      <c r="B32" s="21" t="s">
        <v>39</v>
      </c>
      <c r="C32" s="21" t="s">
        <v>41</v>
      </c>
      <c r="D32" s="21" t="s">
        <v>44</v>
      </c>
      <c r="E32" s="57" t="s">
        <v>42</v>
      </c>
    </row>
    <row r="33" spans="1:5" ht="15" customHeight="1">
      <c r="A33" s="94" t="s">
        <v>117</v>
      </c>
      <c r="B33" s="95"/>
      <c r="C33" s="95"/>
      <c r="D33" s="95"/>
      <c r="E33" s="96"/>
    </row>
    <row r="34" spans="1:5" ht="15" customHeight="1">
      <c r="A34" s="100" t="s">
        <v>66</v>
      </c>
      <c r="B34" s="85"/>
      <c r="C34" s="85"/>
      <c r="D34" s="85"/>
      <c r="E34" s="101"/>
    </row>
    <row r="35" spans="1:5" ht="15" customHeight="1">
      <c r="A35" s="40">
        <v>0.4375</v>
      </c>
      <c r="B35" s="76" t="s">
        <v>67</v>
      </c>
      <c r="C35" s="76" t="s">
        <v>68</v>
      </c>
      <c r="D35" s="77" t="s">
        <v>69</v>
      </c>
      <c r="E35" s="44" t="s">
        <v>70</v>
      </c>
    </row>
    <row r="36" spans="1:5" ht="15" customHeight="1">
      <c r="A36" s="40">
        <v>0.46875</v>
      </c>
      <c r="B36" s="76" t="s">
        <v>71</v>
      </c>
      <c r="C36" s="76" t="s">
        <v>72</v>
      </c>
      <c r="D36" s="77" t="s">
        <v>69</v>
      </c>
      <c r="E36" s="44" t="s">
        <v>70</v>
      </c>
    </row>
    <row r="37" spans="1:5" ht="15" customHeight="1">
      <c r="A37" s="40">
        <v>0.5</v>
      </c>
      <c r="B37" s="76" t="s">
        <v>73</v>
      </c>
      <c r="C37" s="76" t="s">
        <v>74</v>
      </c>
      <c r="D37" s="77" t="s">
        <v>69</v>
      </c>
      <c r="E37" s="44" t="s">
        <v>70</v>
      </c>
    </row>
    <row r="38" spans="1:5" s="7" customFormat="1" ht="15" customHeight="1">
      <c r="A38" s="40">
        <v>0.53125</v>
      </c>
      <c r="B38" s="76" t="s">
        <v>75</v>
      </c>
      <c r="C38" s="76" t="s">
        <v>76</v>
      </c>
      <c r="D38" s="77" t="s">
        <v>69</v>
      </c>
      <c r="E38" s="44" t="s">
        <v>70</v>
      </c>
    </row>
    <row r="39" spans="1:5" ht="15" customHeight="1">
      <c r="A39" s="40">
        <v>0.5625</v>
      </c>
      <c r="B39" s="76" t="s">
        <v>77</v>
      </c>
      <c r="C39" s="76" t="s">
        <v>78</v>
      </c>
      <c r="D39" s="77" t="s">
        <v>69</v>
      </c>
      <c r="E39" s="44" t="s">
        <v>70</v>
      </c>
    </row>
    <row r="40" spans="1:5" ht="15" customHeight="1">
      <c r="A40" s="40">
        <v>0.45833333333333331</v>
      </c>
      <c r="B40" s="78" t="s">
        <v>79</v>
      </c>
      <c r="C40" s="78" t="s">
        <v>80</v>
      </c>
      <c r="D40" s="77" t="s">
        <v>81</v>
      </c>
      <c r="E40" s="44" t="s">
        <v>82</v>
      </c>
    </row>
    <row r="41" spans="1:5" ht="15" customHeight="1">
      <c r="A41" s="40">
        <v>0.5</v>
      </c>
      <c r="B41" s="78" t="s">
        <v>83</v>
      </c>
      <c r="C41" s="77" t="s">
        <v>84</v>
      </c>
      <c r="D41" s="77" t="s">
        <v>81</v>
      </c>
      <c r="E41" s="44" t="s">
        <v>82</v>
      </c>
    </row>
    <row r="42" spans="1:5" ht="15" customHeight="1">
      <c r="A42" s="40">
        <v>0.52083333333333337</v>
      </c>
      <c r="B42" s="76" t="s">
        <v>85</v>
      </c>
      <c r="C42" s="76" t="s">
        <v>86</v>
      </c>
      <c r="D42" s="77" t="s">
        <v>69</v>
      </c>
      <c r="E42" s="54" t="s">
        <v>87</v>
      </c>
    </row>
    <row r="43" spans="1:5" ht="15" customHeight="1">
      <c r="A43" s="100" t="s">
        <v>16</v>
      </c>
      <c r="B43" s="85"/>
      <c r="C43" s="85"/>
      <c r="D43" s="85"/>
      <c r="E43" s="101"/>
    </row>
    <row r="44" spans="1:5" ht="15" customHeight="1">
      <c r="A44" s="40">
        <v>0.39583333333333331</v>
      </c>
      <c r="B44" s="97" t="s">
        <v>88</v>
      </c>
      <c r="C44" s="97"/>
      <c r="D44" s="97"/>
      <c r="E44" s="54" t="s">
        <v>89</v>
      </c>
    </row>
    <row r="45" spans="1:5" ht="15" customHeight="1">
      <c r="A45" s="40">
        <v>0.41666666666666669</v>
      </c>
      <c r="B45" s="76" t="s">
        <v>90</v>
      </c>
      <c r="C45" s="77" t="s">
        <v>91</v>
      </c>
      <c r="D45" s="77" t="s">
        <v>92</v>
      </c>
      <c r="E45" s="41" t="s">
        <v>93</v>
      </c>
    </row>
    <row r="46" spans="1:5" ht="15" customHeight="1">
      <c r="A46" s="40">
        <v>0.47916666666666669</v>
      </c>
      <c r="B46" s="76" t="s">
        <v>94</v>
      </c>
      <c r="C46" s="77" t="s">
        <v>95</v>
      </c>
      <c r="D46" s="77" t="s">
        <v>92</v>
      </c>
      <c r="E46" s="41" t="s">
        <v>93</v>
      </c>
    </row>
    <row r="47" spans="1:5" ht="15" customHeight="1">
      <c r="A47" s="40">
        <v>0.54166666666666663</v>
      </c>
      <c r="B47" s="77" t="s">
        <v>96</v>
      </c>
      <c r="C47" s="77" t="s">
        <v>97</v>
      </c>
      <c r="D47" s="77" t="s">
        <v>98</v>
      </c>
      <c r="E47" s="41" t="s">
        <v>93</v>
      </c>
    </row>
    <row r="48" spans="1:5" ht="15" customHeight="1">
      <c r="A48" s="100" t="s">
        <v>38</v>
      </c>
      <c r="B48" s="85"/>
      <c r="C48" s="85"/>
      <c r="D48" s="85"/>
      <c r="E48" s="101"/>
    </row>
    <row r="49" spans="1:5" ht="15" customHeight="1">
      <c r="A49" s="40">
        <v>0.39583333333333331</v>
      </c>
      <c r="B49" s="103" t="s">
        <v>119</v>
      </c>
      <c r="C49" s="103"/>
      <c r="D49" s="103"/>
      <c r="E49" s="44" t="s">
        <v>93</v>
      </c>
    </row>
    <row r="50" spans="1:5" ht="15" customHeight="1">
      <c r="A50" s="40">
        <v>0.39583333333333331</v>
      </c>
      <c r="B50" s="103" t="s">
        <v>120</v>
      </c>
      <c r="C50" s="103"/>
      <c r="D50" s="103"/>
      <c r="E50" s="44" t="s">
        <v>70</v>
      </c>
    </row>
    <row r="51" spans="1:5" ht="15" customHeight="1">
      <c r="A51" s="40">
        <v>0.39583333333333331</v>
      </c>
      <c r="B51" s="97" t="s">
        <v>88</v>
      </c>
      <c r="C51" s="97"/>
      <c r="D51" s="97"/>
      <c r="E51" s="54" t="s">
        <v>89</v>
      </c>
    </row>
    <row r="52" spans="1:5" ht="15" customHeight="1">
      <c r="A52" s="40">
        <v>0.45833333333333331</v>
      </c>
      <c r="B52" s="106" t="s">
        <v>99</v>
      </c>
      <c r="C52" s="106"/>
      <c r="D52" s="77" t="s">
        <v>81</v>
      </c>
      <c r="E52" s="44" t="s">
        <v>82</v>
      </c>
    </row>
    <row r="53" spans="1:5" ht="15" customHeight="1">
      <c r="A53" s="40">
        <v>0.5</v>
      </c>
      <c r="B53" s="97" t="s">
        <v>100</v>
      </c>
      <c r="C53" s="97"/>
      <c r="D53" s="77" t="s">
        <v>81</v>
      </c>
      <c r="E53" s="44" t="s">
        <v>82</v>
      </c>
    </row>
    <row r="54" spans="1:5" ht="15" customHeight="1">
      <c r="A54" s="40">
        <v>0.45833333333333331</v>
      </c>
      <c r="B54" s="76" t="s">
        <v>101</v>
      </c>
      <c r="C54" s="77" t="s">
        <v>102</v>
      </c>
      <c r="D54" s="77" t="s">
        <v>69</v>
      </c>
      <c r="E54" s="54" t="s">
        <v>103</v>
      </c>
    </row>
    <row r="55" spans="1:5" ht="15" customHeight="1">
      <c r="A55" s="40">
        <v>0.48958333333333331</v>
      </c>
      <c r="B55" s="76" t="s">
        <v>104</v>
      </c>
      <c r="C55" s="77" t="s">
        <v>105</v>
      </c>
      <c r="D55" s="77" t="s">
        <v>69</v>
      </c>
      <c r="E55" s="54" t="s">
        <v>103</v>
      </c>
    </row>
    <row r="56" spans="1:5" ht="15" customHeight="1">
      <c r="A56" s="40">
        <v>0.52083333333333304</v>
      </c>
      <c r="B56" s="76" t="s">
        <v>106</v>
      </c>
      <c r="C56" s="77" t="s">
        <v>107</v>
      </c>
      <c r="D56" s="77" t="s">
        <v>69</v>
      </c>
      <c r="E56" s="54" t="s">
        <v>103</v>
      </c>
    </row>
    <row r="57" spans="1:5" ht="15" customHeight="1">
      <c r="A57" s="40">
        <v>0.55208333333333304</v>
      </c>
      <c r="B57" s="76" t="s">
        <v>108</v>
      </c>
      <c r="C57" s="77" t="s">
        <v>109</v>
      </c>
      <c r="D57" s="77" t="s">
        <v>69</v>
      </c>
      <c r="E57" s="54" t="s">
        <v>103</v>
      </c>
    </row>
    <row r="58" spans="1:5" ht="15" customHeight="1">
      <c r="A58" s="40">
        <v>0.45833333333333331</v>
      </c>
      <c r="B58" s="75" t="s">
        <v>110</v>
      </c>
      <c r="C58" s="75" t="s">
        <v>111</v>
      </c>
      <c r="D58" s="77" t="s">
        <v>92</v>
      </c>
      <c r="E58" s="54" t="s">
        <v>112</v>
      </c>
    </row>
    <row r="59" spans="1:5" ht="15" customHeight="1">
      <c r="A59" s="100" t="s">
        <v>43</v>
      </c>
      <c r="B59" s="85"/>
      <c r="C59" s="85"/>
      <c r="D59" s="85"/>
      <c r="E59" s="101"/>
    </row>
    <row r="60" spans="1:5" ht="15" customHeight="1">
      <c r="A60" s="40">
        <v>0.39583333333333331</v>
      </c>
      <c r="B60" s="103" t="s">
        <v>119</v>
      </c>
      <c r="C60" s="103"/>
      <c r="D60" s="103"/>
      <c r="E60" s="44" t="s">
        <v>93</v>
      </c>
    </row>
    <row r="61" spans="1:5" ht="15" customHeight="1">
      <c r="A61" s="40">
        <v>0.39583333333333331</v>
      </c>
      <c r="B61" s="103" t="s">
        <v>120</v>
      </c>
      <c r="C61" s="103"/>
      <c r="D61" s="103"/>
      <c r="E61" s="44" t="s">
        <v>70</v>
      </c>
    </row>
    <row r="62" spans="1:5" ht="15" customHeight="1">
      <c r="A62" s="40">
        <v>0.39583333333333331</v>
      </c>
      <c r="B62" s="97" t="s">
        <v>88</v>
      </c>
      <c r="C62" s="97"/>
      <c r="D62" s="97"/>
      <c r="E62" s="54" t="s">
        <v>89</v>
      </c>
    </row>
    <row r="63" spans="1:5" ht="15" customHeight="1">
      <c r="A63" s="40">
        <v>0.39583333333333331</v>
      </c>
      <c r="B63" s="102" t="s">
        <v>113</v>
      </c>
      <c r="C63" s="102"/>
      <c r="D63" s="77" t="s">
        <v>92</v>
      </c>
      <c r="E63" s="54" t="s">
        <v>114</v>
      </c>
    </row>
    <row r="64" spans="1:5" ht="18.75" customHeight="1">
      <c r="A64" s="40">
        <v>0.45833333333333331</v>
      </c>
      <c r="B64" s="107" t="s">
        <v>100</v>
      </c>
      <c r="C64" s="107"/>
      <c r="D64" s="77" t="s">
        <v>92</v>
      </c>
      <c r="E64" s="54" t="s">
        <v>114</v>
      </c>
    </row>
    <row r="65" spans="1:5">
      <c r="A65" s="100" t="s">
        <v>115</v>
      </c>
      <c r="B65" s="85"/>
      <c r="C65" s="85"/>
      <c r="D65" s="85"/>
      <c r="E65" s="101"/>
    </row>
    <row r="66" spans="1:5">
      <c r="A66" s="40">
        <v>0.39583333333333331</v>
      </c>
      <c r="B66" s="103" t="s">
        <v>119</v>
      </c>
      <c r="C66" s="103"/>
      <c r="D66" s="103"/>
      <c r="E66" s="44" t="s">
        <v>93</v>
      </c>
    </row>
    <row r="67" spans="1:5">
      <c r="A67" s="40">
        <v>0.39583333333333331</v>
      </c>
      <c r="B67" s="103" t="s">
        <v>120</v>
      </c>
      <c r="C67" s="103"/>
      <c r="D67" s="103"/>
      <c r="E67" s="44" t="s">
        <v>70</v>
      </c>
    </row>
    <row r="68" spans="1:5">
      <c r="A68" s="100" t="s">
        <v>116</v>
      </c>
      <c r="B68" s="85"/>
      <c r="C68" s="85"/>
      <c r="D68" s="85"/>
      <c r="E68" s="101"/>
    </row>
    <row r="69" spans="1:5">
      <c r="A69" s="40">
        <v>0.39583333333333331</v>
      </c>
      <c r="B69" s="103" t="s">
        <v>119</v>
      </c>
      <c r="C69" s="103"/>
      <c r="D69" s="103"/>
      <c r="E69" s="44" t="s">
        <v>93</v>
      </c>
    </row>
    <row r="70" spans="1:5">
      <c r="A70" s="46">
        <v>0.39583333333333331</v>
      </c>
      <c r="B70" s="108" t="s">
        <v>120</v>
      </c>
      <c r="C70" s="108"/>
      <c r="D70" s="108"/>
      <c r="E70" s="50" t="s">
        <v>70</v>
      </c>
    </row>
    <row r="71" spans="1:5">
      <c r="A71" s="100"/>
      <c r="B71" s="85"/>
      <c r="C71" s="85"/>
      <c r="D71" s="85"/>
      <c r="E71" s="101"/>
    </row>
    <row r="72" spans="1:5">
      <c r="A72" s="40"/>
      <c r="B72" s="103"/>
      <c r="C72" s="103"/>
      <c r="D72" s="103"/>
      <c r="E72" s="44"/>
    </row>
    <row r="73" spans="1:5">
      <c r="A73" s="40"/>
      <c r="B73" s="61"/>
      <c r="C73" s="61"/>
      <c r="D73" s="61"/>
      <c r="E73" s="54"/>
    </row>
    <row r="74" spans="1:5">
      <c r="A74" s="40"/>
      <c r="B74" s="61"/>
      <c r="C74" s="61"/>
      <c r="D74" s="61"/>
      <c r="E74" s="54"/>
    </row>
    <row r="75" spans="1:5">
      <c r="A75" s="40"/>
      <c r="B75" s="61"/>
      <c r="C75" s="61"/>
      <c r="D75" s="61"/>
      <c r="E75" s="54"/>
    </row>
    <row r="76" spans="1:5">
      <c r="A76" s="40"/>
      <c r="B76" s="35"/>
      <c r="C76" s="35"/>
      <c r="D76" s="61"/>
      <c r="E76" s="54"/>
    </row>
    <row r="77" spans="1:5">
      <c r="A77" s="40"/>
      <c r="B77" s="61"/>
      <c r="C77" s="61"/>
      <c r="D77" s="61"/>
      <c r="E77" s="54"/>
    </row>
    <row r="78" spans="1:5">
      <c r="A78" s="40"/>
      <c r="B78" s="61"/>
      <c r="C78" s="61"/>
      <c r="D78" s="61"/>
      <c r="E78" s="54"/>
    </row>
    <row r="79" spans="1:5">
      <c r="A79" s="42"/>
      <c r="B79" s="60"/>
      <c r="C79" s="62"/>
      <c r="D79" s="61"/>
      <c r="E79" s="41"/>
    </row>
    <row r="80" spans="1:5">
      <c r="A80" s="42"/>
      <c r="B80" s="56"/>
      <c r="C80" s="56"/>
      <c r="D80" s="61"/>
      <c r="E80" s="41"/>
    </row>
    <row r="81" spans="1:5">
      <c r="A81" s="100"/>
      <c r="B81" s="85"/>
      <c r="C81" s="85"/>
      <c r="D81" s="85"/>
      <c r="E81" s="101"/>
    </row>
    <row r="82" spans="1:5">
      <c r="A82" s="40"/>
      <c r="B82" s="24"/>
      <c r="C82" s="52"/>
      <c r="D82" s="61"/>
      <c r="E82" s="54"/>
    </row>
    <row r="83" spans="1:5">
      <c r="A83" s="40"/>
      <c r="B83" s="52"/>
      <c r="C83" s="24"/>
      <c r="D83" s="61"/>
      <c r="E83" s="54"/>
    </row>
    <row r="84" spans="1:5">
      <c r="A84" s="40"/>
      <c r="B84" s="24"/>
      <c r="C84" s="24"/>
      <c r="D84" s="61"/>
      <c r="E84" s="41"/>
    </row>
    <row r="85" spans="1:5">
      <c r="A85" s="40"/>
      <c r="B85" s="24"/>
      <c r="C85" s="24"/>
      <c r="D85" s="61"/>
      <c r="E85" s="41"/>
    </row>
    <row r="86" spans="1:5">
      <c r="A86" s="42"/>
      <c r="B86" s="104"/>
      <c r="C86" s="104"/>
      <c r="D86" s="61"/>
      <c r="E86" s="41"/>
    </row>
    <row r="87" spans="1:5">
      <c r="A87" s="42"/>
      <c r="B87" s="105"/>
      <c r="C87" s="105"/>
      <c r="D87" s="61"/>
      <c r="E87" s="41"/>
    </row>
    <row r="88" spans="1:5">
      <c r="A88" s="100"/>
      <c r="B88" s="85"/>
      <c r="C88" s="85"/>
      <c r="D88" s="85"/>
      <c r="E88" s="101"/>
    </row>
    <row r="89" spans="1:5">
      <c r="A89" s="40"/>
      <c r="B89" s="103"/>
      <c r="C89" s="103"/>
      <c r="D89" s="103"/>
      <c r="E89" s="44"/>
    </row>
    <row r="90" spans="1:5">
      <c r="A90" s="40"/>
      <c r="B90" s="61"/>
      <c r="C90" s="61"/>
      <c r="D90" s="61"/>
      <c r="E90" s="54"/>
    </row>
    <row r="91" spans="1:5">
      <c r="A91" s="40"/>
      <c r="B91" s="35"/>
      <c r="C91" s="24"/>
      <c r="D91" s="61"/>
      <c r="E91" s="54"/>
    </row>
    <row r="92" spans="1:5">
      <c r="A92" s="40"/>
      <c r="B92" s="35"/>
      <c r="C92" s="24"/>
      <c r="D92" s="61"/>
      <c r="E92" s="54"/>
    </row>
    <row r="93" spans="1:5">
      <c r="A93" s="40"/>
      <c r="B93" s="24"/>
      <c r="C93" s="61"/>
      <c r="D93" s="61"/>
      <c r="E93" s="54"/>
    </row>
    <row r="94" spans="1:5">
      <c r="A94" s="40"/>
      <c r="B94" s="61"/>
      <c r="C94" s="61"/>
      <c r="D94" s="61"/>
      <c r="E94" s="54"/>
    </row>
    <row r="95" spans="1:5">
      <c r="A95" s="40"/>
      <c r="B95" s="61"/>
      <c r="C95" s="61"/>
      <c r="D95" s="61"/>
      <c r="E95" s="54"/>
    </row>
    <row r="96" spans="1:5">
      <c r="A96" s="100"/>
      <c r="B96" s="85"/>
      <c r="C96" s="85"/>
      <c r="D96" s="85"/>
      <c r="E96" s="101"/>
    </row>
    <row r="97" spans="1:5">
      <c r="A97" s="40"/>
      <c r="B97" s="103"/>
      <c r="C97" s="103"/>
      <c r="D97" s="103"/>
      <c r="E97" s="44"/>
    </row>
    <row r="98" spans="1:5">
      <c r="A98" s="40"/>
      <c r="B98" s="103"/>
      <c r="C98" s="103"/>
      <c r="D98" s="103"/>
      <c r="E98" s="44"/>
    </row>
    <row r="99" spans="1:5">
      <c r="A99" s="40"/>
      <c r="B99" s="52"/>
      <c r="C99" s="24"/>
      <c r="D99" s="61"/>
      <c r="E99" s="54"/>
    </row>
    <row r="100" spans="1:5">
      <c r="A100" s="40"/>
      <c r="B100" s="52"/>
      <c r="C100" s="24"/>
      <c r="D100" s="61"/>
      <c r="E100" s="54"/>
    </row>
    <row r="101" spans="1:5">
      <c r="A101" s="40"/>
      <c r="B101" s="24"/>
      <c r="C101" s="24"/>
      <c r="D101" s="61"/>
      <c r="E101" s="54"/>
    </row>
    <row r="102" spans="1:5">
      <c r="A102" s="100"/>
      <c r="B102" s="85"/>
      <c r="C102" s="85"/>
      <c r="D102" s="85"/>
      <c r="E102" s="101"/>
    </row>
    <row r="103" spans="1:5">
      <c r="A103" s="40"/>
      <c r="B103" s="103"/>
      <c r="C103" s="103"/>
      <c r="D103" s="103"/>
      <c r="E103" s="44"/>
    </row>
    <row r="104" spans="1:5">
      <c r="A104" s="40"/>
      <c r="B104" s="24"/>
      <c r="C104" s="61"/>
      <c r="D104" s="61"/>
      <c r="E104" s="54"/>
    </row>
    <row r="105" spans="1:5">
      <c r="A105" s="40"/>
      <c r="B105" s="61"/>
      <c r="C105" s="61"/>
      <c r="D105" s="61"/>
      <c r="E105" s="54"/>
    </row>
    <row r="106" spans="1:5">
      <c r="A106" s="40"/>
      <c r="B106" s="61"/>
      <c r="C106" s="61"/>
      <c r="D106" s="61"/>
      <c r="E106" s="54"/>
    </row>
    <row r="107" spans="1:5">
      <c r="A107" s="40"/>
      <c r="B107" s="35"/>
      <c r="C107" s="61"/>
      <c r="D107" s="61"/>
      <c r="E107" s="41"/>
    </row>
    <row r="108" spans="1:5">
      <c r="A108" s="40"/>
      <c r="B108" s="35"/>
      <c r="C108" s="35"/>
      <c r="D108" s="61"/>
      <c r="E108" s="41"/>
    </row>
    <row r="109" spans="1:5">
      <c r="A109" s="40"/>
      <c r="B109" s="35"/>
      <c r="C109" s="35"/>
      <c r="D109" s="61"/>
      <c r="E109" s="41"/>
    </row>
    <row r="110" spans="1:5">
      <c r="A110" s="40"/>
      <c r="B110" s="35"/>
      <c r="C110" s="35"/>
      <c r="D110" s="61"/>
      <c r="E110" s="41"/>
    </row>
    <row r="111" spans="1:5">
      <c r="A111" s="40"/>
      <c r="B111" s="35"/>
      <c r="C111" s="35"/>
      <c r="D111" s="61"/>
      <c r="E111" s="41"/>
    </row>
    <row r="112" spans="1:5">
      <c r="A112" s="40"/>
      <c r="B112" s="35"/>
      <c r="C112" s="61"/>
      <c r="D112" s="61"/>
      <c r="E112" s="41"/>
    </row>
    <row r="113" spans="1:5">
      <c r="A113" s="40"/>
      <c r="B113" s="24"/>
      <c r="C113" s="24"/>
      <c r="D113" s="61"/>
      <c r="E113" s="41"/>
    </row>
    <row r="114" spans="1:5">
      <c r="A114" s="46"/>
      <c r="B114" s="58"/>
      <c r="C114" s="58"/>
      <c r="D114" s="58"/>
      <c r="E114" s="50"/>
    </row>
    <row r="115" spans="1:5">
      <c r="A115" s="40"/>
      <c r="B115" s="34"/>
      <c r="C115" s="34"/>
      <c r="D115" s="34"/>
      <c r="E115" s="44"/>
    </row>
    <row r="116" spans="1:5">
      <c r="A116" s="40"/>
      <c r="B116" s="34"/>
      <c r="C116" s="34"/>
      <c r="D116" s="34"/>
      <c r="E116" s="44"/>
    </row>
    <row r="117" spans="1:5">
      <c r="A117" s="40"/>
      <c r="B117" s="33"/>
      <c r="C117" s="33"/>
      <c r="D117" s="34"/>
      <c r="E117" s="44"/>
    </row>
    <row r="118" spans="1:5">
      <c r="A118" s="40"/>
      <c r="B118" s="33"/>
      <c r="C118" s="33"/>
      <c r="D118" s="34"/>
      <c r="E118" s="44"/>
    </row>
    <row r="119" spans="1:5">
      <c r="A119" s="100"/>
      <c r="B119" s="85"/>
      <c r="C119" s="85"/>
      <c r="D119" s="85"/>
      <c r="E119" s="101"/>
    </row>
    <row r="120" spans="1:5">
      <c r="A120" s="39"/>
      <c r="B120" s="102"/>
      <c r="C120" s="102"/>
      <c r="D120" s="102"/>
      <c r="E120" s="41"/>
    </row>
    <row r="121" spans="1:5">
      <c r="A121" s="39"/>
      <c r="B121" s="102"/>
      <c r="C121" s="102"/>
      <c r="D121" s="102"/>
      <c r="E121" s="41"/>
    </row>
    <row r="122" spans="1:5">
      <c r="A122" s="39"/>
      <c r="B122" s="102"/>
      <c r="C122" s="102"/>
      <c r="D122" s="102"/>
      <c r="E122" s="41"/>
    </row>
    <row r="123" spans="1:5">
      <c r="A123" s="42"/>
      <c r="B123" s="33"/>
      <c r="C123" s="33"/>
      <c r="D123" s="34"/>
      <c r="E123" s="41"/>
    </row>
    <row r="124" spans="1:5">
      <c r="A124" s="42"/>
      <c r="B124" s="22"/>
      <c r="C124" s="33"/>
      <c r="D124" s="34"/>
      <c r="E124" s="41"/>
    </row>
    <row r="125" spans="1:5">
      <c r="A125" s="40"/>
      <c r="B125" s="24"/>
      <c r="C125" s="24"/>
      <c r="D125" s="34"/>
      <c r="E125" s="43"/>
    </row>
    <row r="126" spans="1:5">
      <c r="A126" s="40"/>
      <c r="B126" s="24"/>
      <c r="C126" s="34"/>
      <c r="D126" s="34"/>
      <c r="E126" s="43"/>
    </row>
    <row r="127" spans="1:5">
      <c r="A127" s="100"/>
      <c r="B127" s="85"/>
      <c r="C127" s="85"/>
      <c r="D127" s="85"/>
      <c r="E127" s="101"/>
    </row>
    <row r="128" spans="1:5">
      <c r="A128" s="45"/>
      <c r="B128" s="98"/>
      <c r="C128" s="98"/>
      <c r="D128" s="98"/>
      <c r="E128" s="43"/>
    </row>
    <row r="129" spans="1:5">
      <c r="A129" s="39"/>
      <c r="B129" s="102"/>
      <c r="C129" s="102"/>
      <c r="D129" s="102"/>
      <c r="E129" s="41"/>
    </row>
    <row r="130" spans="1:5">
      <c r="A130" s="40"/>
      <c r="B130" s="36"/>
      <c r="C130" s="24"/>
      <c r="D130" s="34"/>
      <c r="E130" s="41"/>
    </row>
    <row r="131" spans="1:5">
      <c r="A131" s="40"/>
      <c r="B131" s="36"/>
      <c r="C131" s="24"/>
      <c r="D131" s="34"/>
      <c r="E131" s="41"/>
    </row>
    <row r="132" spans="1:5">
      <c r="A132" s="40"/>
      <c r="B132" s="36"/>
      <c r="C132" s="24"/>
      <c r="D132" s="34"/>
      <c r="E132" s="41"/>
    </row>
    <row r="133" spans="1:5">
      <c r="A133" s="40"/>
      <c r="B133" s="24"/>
      <c r="C133" s="24"/>
      <c r="D133" s="34"/>
      <c r="E133" s="41"/>
    </row>
    <row r="134" spans="1:5">
      <c r="A134" s="40"/>
      <c r="B134" s="99"/>
      <c r="C134" s="99"/>
      <c r="D134" s="34"/>
      <c r="E134" s="44"/>
    </row>
    <row r="135" spans="1:5">
      <c r="A135" s="40"/>
      <c r="B135" s="99"/>
      <c r="C135" s="99"/>
      <c r="D135" s="34"/>
      <c r="E135" s="44"/>
    </row>
    <row r="136" spans="1:5">
      <c r="A136" s="40"/>
      <c r="B136" s="34"/>
      <c r="C136" s="34"/>
      <c r="D136" s="34"/>
      <c r="E136" s="44"/>
    </row>
    <row r="137" spans="1:5">
      <c r="A137" s="40"/>
      <c r="B137" s="34"/>
      <c r="C137" s="34"/>
      <c r="D137" s="34"/>
      <c r="E137" s="44"/>
    </row>
    <row r="138" spans="1:5">
      <c r="A138" s="100"/>
      <c r="B138" s="85"/>
      <c r="C138" s="85"/>
      <c r="D138" s="85"/>
      <c r="E138" s="101"/>
    </row>
    <row r="139" spans="1:5">
      <c r="A139" s="45"/>
      <c r="B139" s="98"/>
      <c r="C139" s="98"/>
      <c r="D139" s="98"/>
      <c r="E139" s="43"/>
    </row>
    <row r="140" spans="1:5">
      <c r="A140" s="100"/>
      <c r="B140" s="85"/>
      <c r="C140" s="85"/>
      <c r="D140" s="85"/>
      <c r="E140" s="101"/>
    </row>
    <row r="141" spans="1:5">
      <c r="A141" s="45"/>
      <c r="B141" s="98"/>
      <c r="C141" s="98"/>
      <c r="D141" s="98"/>
      <c r="E141" s="43"/>
    </row>
    <row r="142" spans="1:5">
      <c r="A142" s="46"/>
      <c r="B142" s="47"/>
      <c r="C142" s="48"/>
      <c r="D142" s="49"/>
      <c r="E142" s="50"/>
    </row>
    <row r="143" spans="1:5">
      <c r="A143" s="30"/>
      <c r="B143" s="28"/>
      <c r="C143" s="28"/>
      <c r="D143" s="23"/>
      <c r="E143" s="23"/>
    </row>
    <row r="144" spans="1:5">
      <c r="A144" s="30"/>
      <c r="B144" s="28"/>
      <c r="C144" s="28"/>
      <c r="D144" s="23"/>
      <c r="E144" s="23"/>
    </row>
    <row r="145" spans="1:5">
      <c r="A145" s="31"/>
      <c r="B145" s="24"/>
      <c r="C145" s="24"/>
      <c r="D145" s="23"/>
      <c r="E145" s="23"/>
    </row>
    <row r="146" spans="1:5">
      <c r="A146" s="31"/>
      <c r="B146" s="25"/>
      <c r="C146" s="25"/>
      <c r="D146" s="23"/>
      <c r="E146" s="23"/>
    </row>
    <row r="147" spans="1:5">
      <c r="A147" s="30"/>
      <c r="B147" s="26"/>
      <c r="C147" s="26"/>
      <c r="D147" s="23"/>
      <c r="E147" s="26"/>
    </row>
    <row r="148" spans="1:5">
      <c r="A148" s="30"/>
      <c r="B148" s="26"/>
      <c r="C148" s="26"/>
      <c r="D148" s="23"/>
      <c r="E148" s="26"/>
    </row>
    <row r="149" spans="1:5">
      <c r="A149" s="30"/>
      <c r="B149" s="24"/>
      <c r="C149" s="24"/>
      <c r="D149" s="23"/>
      <c r="E149" s="26"/>
    </row>
    <row r="150" spans="1:5">
      <c r="A150" s="30"/>
      <c r="B150" s="24"/>
      <c r="C150" s="24"/>
      <c r="D150" s="23"/>
      <c r="E150" s="26"/>
    </row>
    <row r="151" spans="1:5">
      <c r="A151" s="30"/>
      <c r="B151" s="24"/>
      <c r="C151" s="24"/>
      <c r="D151" s="23"/>
      <c r="E151" s="26"/>
    </row>
    <row r="152" spans="1:5">
      <c r="A152" s="30"/>
      <c r="B152" s="26"/>
      <c r="C152" s="26"/>
      <c r="D152" s="23"/>
      <c r="E152" s="26"/>
    </row>
    <row r="153" spans="1:5">
      <c r="A153" s="30"/>
      <c r="B153" s="26"/>
      <c r="C153" s="26"/>
      <c r="D153" s="23"/>
      <c r="E153" s="26"/>
    </row>
    <row r="154" spans="1:5">
      <c r="A154" s="30"/>
      <c r="B154" s="26"/>
      <c r="C154" s="26"/>
      <c r="D154" s="23"/>
      <c r="E154" s="26"/>
    </row>
    <row r="155" spans="1:5">
      <c r="A155" s="30"/>
      <c r="B155" s="26"/>
      <c r="C155" s="28"/>
      <c r="D155" s="23"/>
      <c r="E155" s="26"/>
    </row>
    <row r="156" spans="1:5">
      <c r="A156" s="85"/>
      <c r="B156" s="85"/>
      <c r="C156" s="85"/>
      <c r="D156" s="85"/>
      <c r="E156" s="85"/>
    </row>
    <row r="157" spans="1:5">
      <c r="A157" s="32"/>
      <c r="B157" s="98"/>
      <c r="C157" s="98"/>
      <c r="D157" s="98"/>
      <c r="E157" s="27"/>
    </row>
    <row r="158" spans="1:5">
      <c r="A158" s="85"/>
      <c r="B158" s="85"/>
      <c r="C158" s="85"/>
      <c r="D158" s="85"/>
      <c r="E158" s="85"/>
    </row>
    <row r="159" spans="1:5">
      <c r="A159" s="32"/>
      <c r="B159" s="98"/>
      <c r="C159" s="98"/>
      <c r="D159" s="98"/>
      <c r="E159" s="27"/>
    </row>
  </sheetData>
  <mergeCells count="66">
    <mergeCell ref="B70:D70"/>
    <mergeCell ref="B61:D61"/>
    <mergeCell ref="B62:D62"/>
    <mergeCell ref="B64:C64"/>
    <mergeCell ref="A65:E65"/>
    <mergeCell ref="B66:D66"/>
    <mergeCell ref="B67:D67"/>
    <mergeCell ref="B44:D44"/>
    <mergeCell ref="A48:E48"/>
    <mergeCell ref="B49:D49"/>
    <mergeCell ref="A68:E68"/>
    <mergeCell ref="B69:D69"/>
    <mergeCell ref="B60:D60"/>
    <mergeCell ref="B63:C63"/>
    <mergeCell ref="B50:D50"/>
    <mergeCell ref="B52:C52"/>
    <mergeCell ref="B51:D51"/>
    <mergeCell ref="B53:C53"/>
    <mergeCell ref="A59:E59"/>
    <mergeCell ref="A71:E71"/>
    <mergeCell ref="B72:D72"/>
    <mergeCell ref="A81:E81"/>
    <mergeCell ref="B86:C86"/>
    <mergeCell ref="B87:C87"/>
    <mergeCell ref="B89:D89"/>
    <mergeCell ref="B98:D98"/>
    <mergeCell ref="A102:E102"/>
    <mergeCell ref="B103:D103"/>
    <mergeCell ref="A88:E88"/>
    <mergeCell ref="A96:E96"/>
    <mergeCell ref="B97:D97"/>
    <mergeCell ref="B128:D128"/>
    <mergeCell ref="B129:D129"/>
    <mergeCell ref="B134:C134"/>
    <mergeCell ref="A119:E119"/>
    <mergeCell ref="B120:D120"/>
    <mergeCell ref="B121:D121"/>
    <mergeCell ref="B122:D122"/>
    <mergeCell ref="A127:E127"/>
    <mergeCell ref="A158:E158"/>
    <mergeCell ref="B159:D159"/>
    <mergeCell ref="A156:E156"/>
    <mergeCell ref="B157:D157"/>
    <mergeCell ref="B135:C135"/>
    <mergeCell ref="A138:E138"/>
    <mergeCell ref="B139:D139"/>
    <mergeCell ref="A140:E140"/>
    <mergeCell ref="B141:D141"/>
    <mergeCell ref="A1:E1"/>
    <mergeCell ref="A6:E6"/>
    <mergeCell ref="A11:E11"/>
    <mergeCell ref="B2:C2"/>
    <mergeCell ref="B10:C10"/>
    <mergeCell ref="A15:E15"/>
    <mergeCell ref="A19:E19"/>
    <mergeCell ref="A43:E43"/>
    <mergeCell ref="A3:E3"/>
    <mergeCell ref="B4:C4"/>
    <mergeCell ref="B5:C5"/>
    <mergeCell ref="A13:E13"/>
    <mergeCell ref="A18:E18"/>
    <mergeCell ref="A27:E27"/>
    <mergeCell ref="A30:E30"/>
    <mergeCell ref="A24:E24"/>
    <mergeCell ref="A34:E34"/>
    <mergeCell ref="A33:E33"/>
  </mergeCells>
  <phoneticPr fontId="2" type="noConversion"/>
  <conditionalFormatting sqref="C59">
    <cfRule type="iconSet" priority="3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45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.25" bottom="0.2" header="0.2" footer="0.2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İL SPOR FAALİYETLERİ</vt:lpstr>
      <vt:lpstr>Sayfa1</vt:lpstr>
      <vt:lpstr>'İL SPOR FAALİYETLERİ'!Yazdırma_Alanı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Murat-Kulakci</cp:lastModifiedBy>
  <cp:lastPrinted>2019-03-20T13:40:33Z</cp:lastPrinted>
  <dcterms:created xsi:type="dcterms:W3CDTF">2013-11-08T08:47:24Z</dcterms:created>
  <dcterms:modified xsi:type="dcterms:W3CDTF">2019-03-29T14:37:30Z</dcterms:modified>
</cp:coreProperties>
</file>